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81" i="1" l="1"/>
  <c r="I78" i="1"/>
  <c r="I75" i="1"/>
  <c r="I72" i="1"/>
  <c r="I69" i="1"/>
  <c r="I66" i="1"/>
  <c r="I63" i="1"/>
  <c r="I60" i="1"/>
  <c r="I57" i="1"/>
  <c r="I54" i="1"/>
  <c r="I51" i="1"/>
  <c r="I48" i="1"/>
  <c r="I45" i="1"/>
  <c r="I42" i="1"/>
  <c r="I39" i="1"/>
  <c r="I36" i="1"/>
  <c r="I33" i="1"/>
  <c r="I30" i="1"/>
  <c r="I27" i="1"/>
  <c r="I23" i="1"/>
  <c r="I20" i="1"/>
  <c r="I16" i="1"/>
  <c r="I13" i="1"/>
  <c r="I10" i="1"/>
  <c r="I7" i="1"/>
  <c r="H84" i="1"/>
  <c r="G84" i="1"/>
  <c r="F84" i="1"/>
  <c r="E84" i="1"/>
  <c r="D84" i="1"/>
  <c r="C84" i="1"/>
  <c r="I84" i="1"/>
</calcChain>
</file>

<file path=xl/sharedStrings.xml><?xml version="1.0" encoding="utf-8"?>
<sst xmlns="http://schemas.openxmlformats.org/spreadsheetml/2006/main" count="2" uniqueCount="2">
  <si>
    <t>G.Total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</si>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</sst>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12"/>
      <color indexed="8"/>
      <name val="Trebuchet MS"/>
      <family val="2"/>
    </font>
    <font>
      <sz val="12"/>
      <color indexed="8"/>
      <name val="Calibri"/>
      <family val="2"/>
    </font>
    <font>
      <sz val="16"/>
      <color indexed="8"/>
      <name val="Calibri"/>
      <family val="2"/>
    </font>
    <font>
      <sz val="16"/>
      <color indexed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4" borderId="0" xfId="0" applyFont="1" applyFill="1"/>
    <xf numFmtId="1" fontId="5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590550</xdr:colOff>
      <xdr:row>7</xdr:row>
      <xdr:rowOff>28575</xdr:rowOff>
    </xdr:to>
    <xdr:pic>
      <xdr:nvPicPr>
        <xdr:cNvPr id="1025" name="Picture 1" descr="D:\C March 2023\Downloads\WhatsApp Unknown 2024-08-26 at 23.10.40\WhatsApp Image 2024-08-25 at 19.25.59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276350"/>
          <a:ext cx="590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609600</xdr:colOff>
      <xdr:row>9</xdr:row>
      <xdr:rowOff>0</xdr:rowOff>
    </xdr:from>
    <xdr:to>
      <xdr:col>1</xdr:col>
      <xdr:colOff>600075</xdr:colOff>
      <xdr:row>9</xdr:row>
      <xdr:rowOff>1076325</xdr:rowOff>
    </xdr:to>
    <xdr:pic>
      <xdr:nvPicPr>
        <xdr:cNvPr id="1026" name="Picture 2" descr="D:\C March 2023\Downloads\WhatsApp Unknown 2024-08-26 at 23.10.40\WhatsApp Image 2024-08-25 at 19.26.01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86050"/>
          <a:ext cx="6000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1038225</xdr:rowOff>
    </xdr:to>
    <xdr:pic>
      <xdr:nvPicPr>
        <xdr:cNvPr id="1027" name="Picture 3" descr="D:\C March 2023\Downloads\WhatsApp Unknown 2024-08-26 at 23.10.40\WhatsApp Image 2024-08-25 at 19.26.03 (1).jpe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4162425"/>
          <a:ext cx="581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590550</xdr:colOff>
      <xdr:row>15</xdr:row>
      <xdr:rowOff>1076325</xdr:rowOff>
    </xdr:to>
    <xdr:pic>
      <xdr:nvPicPr>
        <xdr:cNvPr id="1028" name="Picture 5" descr="D:\C March 2023\Downloads\WhatsApp Unknown 2024-08-26 at 23.10.40\WhatsApp Image 2024-08-25 at 19.26.03.jpe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5591175"/>
          <a:ext cx="5905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28575</xdr:rowOff>
    </xdr:from>
    <xdr:to>
      <xdr:col>1</xdr:col>
      <xdr:colOff>590550</xdr:colOff>
      <xdr:row>19</xdr:row>
      <xdr:rowOff>1095375</xdr:rowOff>
    </xdr:to>
    <xdr:pic>
      <xdr:nvPicPr>
        <xdr:cNvPr id="1029" name="Picture 6" descr="D:\C March 2023\Downloads\WhatsApp Unknown 2024-08-26 at 23.10.40\WhatsApp Image 2024-08-25 at 19.26.04 (1).jpe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7372350"/>
          <a:ext cx="590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590550</xdr:colOff>
      <xdr:row>26</xdr:row>
      <xdr:rowOff>1066800</xdr:rowOff>
    </xdr:to>
    <xdr:pic>
      <xdr:nvPicPr>
        <xdr:cNvPr id="1030" name="Picture 8" descr="D:\C March 2023\Downloads\WhatsApp Unknown 2024-08-26 at 23.10.40\WhatsApp Image 2024-08-25 at 19.26.04 (2).jpe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0582275"/>
          <a:ext cx="590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29</xdr:row>
      <xdr:rowOff>57150</xdr:rowOff>
    </xdr:from>
    <xdr:to>
      <xdr:col>1</xdr:col>
      <xdr:colOff>600075</xdr:colOff>
      <xdr:row>29</xdr:row>
      <xdr:rowOff>1095375</xdr:rowOff>
    </xdr:to>
    <xdr:pic>
      <xdr:nvPicPr>
        <xdr:cNvPr id="1031" name="Picture 9" descr="D:\C March 2023\Downloads\WhatsApp Unknown 2024-08-26 at 23.10.40\WhatsApp Image 2024-08-25 at 19.26.04.jpe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28650" y="12172950"/>
          <a:ext cx="581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32</xdr:row>
      <xdr:rowOff>76200</xdr:rowOff>
    </xdr:from>
    <xdr:to>
      <xdr:col>1</xdr:col>
      <xdr:colOff>590550</xdr:colOff>
      <xdr:row>32</xdr:row>
      <xdr:rowOff>1104900</xdr:rowOff>
    </xdr:to>
    <xdr:pic>
      <xdr:nvPicPr>
        <xdr:cNvPr id="1032" name="Picture 10" descr="D:\C March 2023\Downloads\WhatsApp Unknown 2024-08-26 at 23.10.40\WhatsApp Image 2024-08-25 at 19.26.05 (1).jpe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19125" y="13687425"/>
          <a:ext cx="581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35</xdr:row>
      <xdr:rowOff>57150</xdr:rowOff>
    </xdr:from>
    <xdr:to>
      <xdr:col>1</xdr:col>
      <xdr:colOff>581025</xdr:colOff>
      <xdr:row>35</xdr:row>
      <xdr:rowOff>1057275</xdr:rowOff>
    </xdr:to>
    <xdr:pic>
      <xdr:nvPicPr>
        <xdr:cNvPr id="1033" name="Picture 11" descr="D:\C March 2023\Downloads\WhatsApp Unknown 2024-08-26 at 23.10.40\WhatsApp Image 2024-08-25 at 19.26.05 (2).jpe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38175" y="15297150"/>
          <a:ext cx="5524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38</xdr:row>
      <xdr:rowOff>9525</xdr:rowOff>
    </xdr:from>
    <xdr:to>
      <xdr:col>1</xdr:col>
      <xdr:colOff>600075</xdr:colOff>
      <xdr:row>38</xdr:row>
      <xdr:rowOff>1066800</xdr:rowOff>
    </xdr:to>
    <xdr:pic>
      <xdr:nvPicPr>
        <xdr:cNvPr id="1034" name="Picture 12" descr="D:\C March 2023\Downloads\WhatsApp Unknown 2024-08-26 at 23.10.40\WhatsApp Image 2024-08-25 at 19.26.05 (3).jpe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19125" y="16802100"/>
          <a:ext cx="590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41</xdr:row>
      <xdr:rowOff>38100</xdr:rowOff>
    </xdr:from>
    <xdr:to>
      <xdr:col>1</xdr:col>
      <xdr:colOff>600075</xdr:colOff>
      <xdr:row>41</xdr:row>
      <xdr:rowOff>1076325</xdr:rowOff>
    </xdr:to>
    <xdr:pic>
      <xdr:nvPicPr>
        <xdr:cNvPr id="1035" name="Picture 13" descr="D:\C March 2023\Downloads\WhatsApp Unknown 2024-08-26 at 23.10.40\WhatsApp Image 2024-08-25 at 19.26.05.jpe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38175" y="18288000"/>
          <a:ext cx="5715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44</xdr:row>
      <xdr:rowOff>66675</xdr:rowOff>
    </xdr:from>
    <xdr:to>
      <xdr:col>1</xdr:col>
      <xdr:colOff>628650</xdr:colOff>
      <xdr:row>44</xdr:row>
      <xdr:rowOff>1228725</xdr:rowOff>
    </xdr:to>
    <xdr:pic>
      <xdr:nvPicPr>
        <xdr:cNvPr id="1036" name="Picture 20" descr="C:\Users\Imran.HN\AppData\Local\Temp\230299df-ef3b-4e4b-bc46-b78158f09670_WhatsApp Unknown 2024-08-26 at 23.10.40.zip.670\WhatsApp Image 2024-08-25 at 19.26.04 (3).jpe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90550" y="19869150"/>
          <a:ext cx="6477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47</xdr:row>
      <xdr:rowOff>66675</xdr:rowOff>
    </xdr:from>
    <xdr:to>
      <xdr:col>1</xdr:col>
      <xdr:colOff>590550</xdr:colOff>
      <xdr:row>47</xdr:row>
      <xdr:rowOff>933450</xdr:rowOff>
    </xdr:to>
    <xdr:pic>
      <xdr:nvPicPr>
        <xdr:cNvPr id="1037" name="Picture 21" descr="C:\Users\Imran.HN\AppData\Local\Temp\b22f9fbc-6f39-48ae-b8bf-bb706b4e6acb_WhatsApp Unknown 2024-08-26 at 23.10.40.zip.acb\WhatsApp Image 2024-08-25 at 19.26.06 (1).jpe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47700" y="21507450"/>
          <a:ext cx="5524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609600</xdr:colOff>
      <xdr:row>50</xdr:row>
      <xdr:rowOff>952500</xdr:rowOff>
    </xdr:to>
    <xdr:pic>
      <xdr:nvPicPr>
        <xdr:cNvPr id="1038" name="Picture 22" descr="C:\Users\Imran.HN\AppData\Local\Temp\21f0f785-408d-4aea-8db4-23aaf78ed431_WhatsApp Unknown 2024-08-26 at 23.10.40.zip.431\WhatsApp Image 2024-08-25 at 19.26.06 (2).jpe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2783800"/>
          <a:ext cx="6096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581025</xdr:colOff>
      <xdr:row>53</xdr:row>
      <xdr:rowOff>857250</xdr:rowOff>
    </xdr:to>
    <xdr:pic>
      <xdr:nvPicPr>
        <xdr:cNvPr id="1039" name="Picture 23" descr="C:\Users\Imran.HN\AppData\Local\Temp\03504afb-052e-4fde-804c-c0d00486860d_WhatsApp Unknown 2024-08-26 at 23.10.40.zip.60d\WhatsApp Image 2024-08-25 at 19.26.06 (3).jpe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9600" y="24117300"/>
          <a:ext cx="5810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180975</xdr:rowOff>
    </xdr:from>
    <xdr:to>
      <xdr:col>1</xdr:col>
      <xdr:colOff>590550</xdr:colOff>
      <xdr:row>56</xdr:row>
      <xdr:rowOff>1114425</xdr:rowOff>
    </xdr:to>
    <xdr:pic>
      <xdr:nvPicPr>
        <xdr:cNvPr id="1040" name="Picture 24" descr="C:\Users\Imran.HN\AppData\Local\Temp\f7668e3a-5234-4a1f-89c5-11ce7358ef94_WhatsApp Unknown 2024-08-26 at 23.10.40.zip.f94\WhatsApp Image 2024-08-25 at 19.26.06.jpe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25555575"/>
          <a:ext cx="5905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600075</xdr:colOff>
      <xdr:row>59</xdr:row>
      <xdr:rowOff>895350</xdr:rowOff>
    </xdr:to>
    <xdr:pic>
      <xdr:nvPicPr>
        <xdr:cNvPr id="1041" name="Picture 25" descr="C:\Users\Imran.HN\AppData\Local\Temp\c86f890c-b4a2-4dcd-9edc-ffcb8354d0fb_WhatsApp Unknown 2024-08-26 at 23.10.40.zip.0fb\WhatsApp Image 2024-08-25 at 19.26.07 (1).jpe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9600" y="27365325"/>
          <a:ext cx="6000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590550</xdr:colOff>
      <xdr:row>62</xdr:row>
      <xdr:rowOff>914400</xdr:rowOff>
    </xdr:to>
    <xdr:pic>
      <xdr:nvPicPr>
        <xdr:cNvPr id="1042" name="Picture 26" descr="C:\Users\Imran.HN\AppData\Local\Temp\a988a329-818f-49a6-b1d4-4e8bb300f767_WhatsApp Unknown 2024-08-26 at 23.10.40.zip.767\WhatsApp Image 2024-08-25 at 19.26.07 (2).jpe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8708350"/>
          <a:ext cx="590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581025</xdr:colOff>
      <xdr:row>65</xdr:row>
      <xdr:rowOff>971550</xdr:rowOff>
    </xdr:to>
    <xdr:pic>
      <xdr:nvPicPr>
        <xdr:cNvPr id="1043" name="Picture 27" descr="C:\Users\Imran.HN\AppData\Local\Temp\0162eda8-ad08-4340-8a73-1b2ddbb62e14_WhatsApp Unknown 2024-08-26 at 23.10.40.zip.e14\WhatsApp Image 2024-08-25 at 19.26.07 (3).jpe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9600" y="30070425"/>
          <a:ext cx="5810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68</xdr:row>
      <xdr:rowOff>9525</xdr:rowOff>
    </xdr:from>
    <xdr:to>
      <xdr:col>1</xdr:col>
      <xdr:colOff>600075</xdr:colOff>
      <xdr:row>68</xdr:row>
      <xdr:rowOff>1276350</xdr:rowOff>
    </xdr:to>
    <xdr:pic>
      <xdr:nvPicPr>
        <xdr:cNvPr id="1044" name="Picture 28" descr="C:\Users\Imran.HN\AppData\Local\Temp\3f9888bc-0c1f-416a-89ed-38e4db5eba2e_WhatsApp Unknown 2024-08-26 at 23.10.40.zip.a2e\WhatsApp Image 2024-08-25 at 19.26.07.jpe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38175" y="31480125"/>
          <a:ext cx="5715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71</xdr:row>
      <xdr:rowOff>28575</xdr:rowOff>
    </xdr:from>
    <xdr:to>
      <xdr:col>1</xdr:col>
      <xdr:colOff>600075</xdr:colOff>
      <xdr:row>71</xdr:row>
      <xdr:rowOff>952500</xdr:rowOff>
    </xdr:to>
    <xdr:pic>
      <xdr:nvPicPr>
        <xdr:cNvPr id="1045" name="Picture 29" descr="C:\Users\Imran.HN\AppData\Local\Temp\c9ef5195-8953-474a-b117-afe73693d546_WhatsApp Unknown 2024-08-26 at 23.10.40.zip.546\WhatsApp Image 2024-08-25 at 19.26.08 (1).jpe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19125" y="33251775"/>
          <a:ext cx="590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74</xdr:row>
      <xdr:rowOff>28575</xdr:rowOff>
    </xdr:from>
    <xdr:to>
      <xdr:col>1</xdr:col>
      <xdr:colOff>619125</xdr:colOff>
      <xdr:row>74</xdr:row>
      <xdr:rowOff>990600</xdr:rowOff>
    </xdr:to>
    <xdr:pic>
      <xdr:nvPicPr>
        <xdr:cNvPr id="1046" name="Picture 30" descr="C:\Users\Imran.HN\AppData\Local\Temp\a32685a3-d2d3-4204-974c-20704e621502_WhatsApp Unknown 2024-08-26 at 23.10.40.zip.502\WhatsApp Image 2024-08-25 at 19.26.08 (2).jpe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38175" y="34661475"/>
          <a:ext cx="590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77</xdr:row>
      <xdr:rowOff>38100</xdr:rowOff>
    </xdr:from>
    <xdr:to>
      <xdr:col>1</xdr:col>
      <xdr:colOff>590550</xdr:colOff>
      <xdr:row>77</xdr:row>
      <xdr:rowOff>981075</xdr:rowOff>
    </xdr:to>
    <xdr:pic>
      <xdr:nvPicPr>
        <xdr:cNvPr id="1047" name="Picture 31" descr="C:\Users\Imran.HN\AppData\Local\Temp\146e3f9c-dd14-4f66-b0c6-f1711a917560_WhatsApp Unknown 2024-08-26 at 23.10.40.zip.560\WhatsApp Image 2024-08-25 at 19.26.08 (3).jpe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38175" y="36118800"/>
          <a:ext cx="561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581025</xdr:colOff>
      <xdr:row>80</xdr:row>
      <xdr:rowOff>933450</xdr:rowOff>
    </xdr:to>
    <xdr:pic>
      <xdr:nvPicPr>
        <xdr:cNvPr id="1048" name="Picture 32" descr="C:\Users\Imran.HN\AppData\Local\Temp\73a71692-08af-4695-b728-afb1e4e2bacc_WhatsApp Unknown 2024-08-26 at 23.10.40.zip.acc\WhatsApp Image 2024-08-25 at 19.26.08.jpe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37414200"/>
          <a:ext cx="5810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22</xdr:row>
      <xdr:rowOff>0</xdr:rowOff>
    </xdr:from>
    <xdr:to>
      <xdr:col>1</xdr:col>
      <xdr:colOff>590550</xdr:colOff>
      <xdr:row>22</xdr:row>
      <xdr:rowOff>1038225</xdr:rowOff>
    </xdr:to>
    <xdr:pic>
      <xdr:nvPicPr>
        <xdr:cNvPr id="1049" name="Picture 33" descr="D:\C March 2023\Downloads\WhatsApp Unknown 2024-08-26 at 23.10.40\WhatsApp Image 2024-08-25 at 19.26.03 (2).jpe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19125" y="8886825"/>
          <a:ext cx="581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84"/>
  <sheetViews>
    <sheetView tabSelected="1" zoomScale="85" zoomScaleNormal="8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N113" sqref="N113"/>
    </sheetView>
  </sheetViews>
  <sheetFormatPr defaultRowHeight="15" x14ac:dyDescent="0.25"/>
  <cols>
    <col min="2" max="2" width="14.7109375" customWidth="1"/>
    <col min="3" max="3" width="8.85546875" style="3" customWidth="1"/>
    <col min="4" max="7" width="8.85546875" style="1" customWidth="1"/>
    <col min="8" max="8" width="11.5703125" style="1" customWidth="1"/>
    <col min="9" max="10" width="8.85546875" style="1" customWidth="1"/>
  </cols>
  <sheetData>
    <row r="3" spans="2:10" ht="22.9" customHeight="1" x14ac:dyDescent="0.35">
      <c r="B3" s="7" t="s">
        <v>1</v>
      </c>
      <c r="C3" s="9">
        <v>6</v>
      </c>
      <c r="D3" s="9">
        <v>7</v>
      </c>
      <c r="E3" s="9">
        <v>8</v>
      </c>
      <c r="F3" s="9">
        <v>9</v>
      </c>
      <c r="G3" s="9">
        <v>10</v>
      </c>
      <c r="H3" s="9">
        <v>11</v>
      </c>
    </row>
    <row r="5" spans="2:10" s="6" customFormat="1" ht="18" x14ac:dyDescent="0.25">
      <c r="C5" s="4"/>
      <c r="D5" s="5"/>
      <c r="E5" s="5"/>
      <c r="F5" s="5"/>
      <c r="G5" s="5"/>
      <c r="H5" s="5"/>
      <c r="I5" s="5"/>
      <c r="J5" s="5"/>
    </row>
    <row r="7" spans="2:10" ht="81.599999999999994" customHeight="1" x14ac:dyDescent="0.25">
      <c r="C7" s="3">
        <v>133</v>
      </c>
      <c r="D7" s="1">
        <v>300</v>
      </c>
      <c r="E7" s="1">
        <v>450</v>
      </c>
      <c r="F7" s="1">
        <v>450</v>
      </c>
      <c r="G7" s="1">
        <v>300</v>
      </c>
      <c r="H7" s="1">
        <v>150</v>
      </c>
      <c r="I7" s="2">
        <f>SUM(C7:H7)</f>
        <v>1783</v>
      </c>
    </row>
    <row r="10" spans="2:10" ht="86.45" customHeight="1" x14ac:dyDescent="0.25">
      <c r="C10" s="3">
        <v>137.5</v>
      </c>
      <c r="D10" s="1">
        <v>275</v>
      </c>
      <c r="E10" s="1">
        <v>412.5</v>
      </c>
      <c r="F10" s="1">
        <v>412.5</v>
      </c>
      <c r="G10" s="1">
        <v>275</v>
      </c>
      <c r="H10" s="1">
        <v>137.5</v>
      </c>
      <c r="I10" s="2">
        <f>SUM(C10:H10)</f>
        <v>1650</v>
      </c>
    </row>
    <row r="13" spans="2:10" ht="82.9" customHeight="1" x14ac:dyDescent="0.25">
      <c r="C13" s="3">
        <v>191.66666666666666</v>
      </c>
      <c r="D13" s="1">
        <v>383.33333333333331</v>
      </c>
      <c r="E13" s="1">
        <v>575</v>
      </c>
      <c r="F13" s="1">
        <v>575</v>
      </c>
      <c r="G13" s="1">
        <v>383.33333333333331</v>
      </c>
      <c r="H13" s="1">
        <v>191.66666666666666</v>
      </c>
      <c r="I13" s="2">
        <f>SUM(C13:H13)</f>
        <v>2300</v>
      </c>
    </row>
    <row r="16" spans="2:10" ht="93" customHeight="1" x14ac:dyDescent="0.25">
      <c r="C16" s="3">
        <v>216.66666666666666</v>
      </c>
      <c r="D16" s="1">
        <v>433.33333333333331</v>
      </c>
      <c r="E16" s="1">
        <v>650</v>
      </c>
      <c r="F16" s="1">
        <v>650</v>
      </c>
      <c r="G16" s="1">
        <v>433.33333333333331</v>
      </c>
      <c r="H16" s="1">
        <v>216.66666666666666</v>
      </c>
      <c r="I16" s="2">
        <f>SUM(C16:H16)</f>
        <v>2600</v>
      </c>
    </row>
    <row r="20" spans="3:9" ht="91.9" customHeight="1" x14ac:dyDescent="0.25">
      <c r="C20" s="3">
        <v>183.33333333333334</v>
      </c>
      <c r="D20" s="1">
        <v>366.66666666666669</v>
      </c>
      <c r="E20" s="1">
        <v>550</v>
      </c>
      <c r="F20" s="1">
        <v>550</v>
      </c>
      <c r="G20" s="1">
        <v>366.66666666666669</v>
      </c>
      <c r="H20" s="1">
        <v>183.33333333333334</v>
      </c>
      <c r="I20" s="2">
        <f>SUM(C20:H20)</f>
        <v>2200</v>
      </c>
    </row>
    <row r="23" spans="3:9" ht="88.9" customHeight="1" x14ac:dyDescent="0.25">
      <c r="C23" s="3">
        <v>128</v>
      </c>
      <c r="D23" s="1">
        <v>256</v>
      </c>
      <c r="E23" s="1">
        <v>384</v>
      </c>
      <c r="F23" s="1">
        <v>384</v>
      </c>
      <c r="G23" s="1">
        <v>256</v>
      </c>
      <c r="H23" s="1">
        <v>128</v>
      </c>
      <c r="I23" s="2">
        <f>SUM(C23:H23)</f>
        <v>1536</v>
      </c>
    </row>
    <row r="27" spans="3:9" ht="91.15" customHeight="1" x14ac:dyDescent="0.25">
      <c r="C27" s="3">
        <v>150</v>
      </c>
      <c r="D27" s="1">
        <v>300</v>
      </c>
      <c r="E27" s="1">
        <v>450</v>
      </c>
      <c r="F27" s="1">
        <v>450</v>
      </c>
      <c r="G27" s="1">
        <v>300</v>
      </c>
      <c r="H27" s="1">
        <v>150</v>
      </c>
      <c r="I27" s="2">
        <f>SUM(C27:H27)</f>
        <v>1800</v>
      </c>
    </row>
    <row r="30" spans="3:9" ht="88.15" customHeight="1" x14ac:dyDescent="0.25">
      <c r="C30" s="3">
        <v>191.66666666666666</v>
      </c>
      <c r="D30" s="1">
        <v>383.33333333333331</v>
      </c>
      <c r="E30" s="1">
        <v>575</v>
      </c>
      <c r="F30" s="1">
        <v>575</v>
      </c>
      <c r="G30" s="1">
        <v>383.33333333333331</v>
      </c>
      <c r="H30" s="1">
        <v>191.66666666666666</v>
      </c>
      <c r="I30" s="2">
        <f>SUM(C30:H30)</f>
        <v>2300</v>
      </c>
    </row>
    <row r="33" spans="3:9" ht="98.45" customHeight="1" x14ac:dyDescent="0.25">
      <c r="C33" s="3">
        <v>129</v>
      </c>
      <c r="D33" s="1">
        <v>258</v>
      </c>
      <c r="E33" s="1">
        <v>387</v>
      </c>
      <c r="F33" s="1">
        <v>387</v>
      </c>
      <c r="G33" s="1">
        <v>258</v>
      </c>
      <c r="H33" s="1">
        <v>129</v>
      </c>
      <c r="I33" s="2">
        <f>SUM(C33:H33)</f>
        <v>1548</v>
      </c>
    </row>
    <row r="36" spans="3:9" ht="92.45" customHeight="1" x14ac:dyDescent="0.25">
      <c r="C36" s="3">
        <v>130</v>
      </c>
      <c r="D36" s="1">
        <v>260</v>
      </c>
      <c r="E36" s="1">
        <v>390</v>
      </c>
      <c r="F36" s="1">
        <v>390</v>
      </c>
      <c r="G36" s="1">
        <v>260</v>
      </c>
      <c r="H36" s="1">
        <v>130</v>
      </c>
      <c r="I36" s="2">
        <f>SUM(C36:H36)</f>
        <v>1560</v>
      </c>
    </row>
    <row r="39" spans="3:9" ht="85.15" customHeight="1" x14ac:dyDescent="0.25">
      <c r="C39" s="3">
        <v>133</v>
      </c>
      <c r="D39" s="1">
        <v>266</v>
      </c>
      <c r="E39" s="1">
        <v>399</v>
      </c>
      <c r="F39" s="1">
        <v>399</v>
      </c>
      <c r="G39" s="1">
        <v>266</v>
      </c>
      <c r="H39" s="1">
        <v>133</v>
      </c>
      <c r="I39" s="2">
        <f>SUM(C39:H39)</f>
        <v>1596</v>
      </c>
    </row>
    <row r="42" spans="3:9" ht="92.45" customHeight="1" x14ac:dyDescent="0.25">
      <c r="C42" s="3">
        <v>135</v>
      </c>
      <c r="D42" s="1">
        <v>270</v>
      </c>
      <c r="E42" s="1">
        <v>405</v>
      </c>
      <c r="F42" s="1">
        <v>405</v>
      </c>
      <c r="G42" s="1">
        <v>270</v>
      </c>
      <c r="H42" s="1">
        <v>135</v>
      </c>
      <c r="I42" s="2">
        <f>SUM(C42:H42)</f>
        <v>1620</v>
      </c>
    </row>
    <row r="45" spans="3:9" ht="99" customHeight="1" x14ac:dyDescent="0.25">
      <c r="C45" s="3">
        <v>137</v>
      </c>
      <c r="D45" s="1">
        <v>274</v>
      </c>
      <c r="E45" s="1">
        <v>411</v>
      </c>
      <c r="F45" s="1">
        <v>411</v>
      </c>
      <c r="G45" s="1">
        <v>274</v>
      </c>
      <c r="H45" s="1">
        <v>137</v>
      </c>
      <c r="I45" s="2">
        <f>SUM(C45:H45)</f>
        <v>1644</v>
      </c>
    </row>
    <row r="48" spans="3:9" ht="76.150000000000006" customHeight="1" x14ac:dyDescent="0.25">
      <c r="C48" s="3">
        <v>127</v>
      </c>
      <c r="D48" s="1">
        <v>254</v>
      </c>
      <c r="E48" s="1">
        <v>381</v>
      </c>
      <c r="F48" s="1">
        <v>381</v>
      </c>
      <c r="G48" s="1">
        <v>254</v>
      </c>
      <c r="H48" s="1">
        <v>127</v>
      </c>
      <c r="I48" s="2">
        <f>SUM(C48:H48)</f>
        <v>1524</v>
      </c>
    </row>
    <row r="51" spans="3:9" ht="75.599999999999994" customHeight="1" x14ac:dyDescent="0.25">
      <c r="C51" s="3">
        <v>138</v>
      </c>
      <c r="D51" s="1">
        <v>276</v>
      </c>
      <c r="E51" s="1">
        <v>414</v>
      </c>
      <c r="F51" s="1">
        <v>414</v>
      </c>
      <c r="G51" s="1">
        <v>276</v>
      </c>
      <c r="H51" s="1">
        <v>138</v>
      </c>
      <c r="I51" s="2">
        <f>SUM(C51:H51)</f>
        <v>1656</v>
      </c>
    </row>
    <row r="54" spans="3:9" ht="84" customHeight="1" x14ac:dyDescent="0.25">
      <c r="C54" s="3">
        <v>133</v>
      </c>
      <c r="D54" s="1">
        <v>266</v>
      </c>
      <c r="E54" s="1">
        <v>399</v>
      </c>
      <c r="F54" s="1">
        <v>399</v>
      </c>
      <c r="G54" s="1">
        <v>266</v>
      </c>
      <c r="H54" s="1">
        <v>133</v>
      </c>
      <c r="I54" s="2">
        <f>SUM(C54:H54)</f>
        <v>1596</v>
      </c>
    </row>
    <row r="57" spans="3:9" ht="112.15" customHeight="1" x14ac:dyDescent="0.25">
      <c r="C57" s="3">
        <v>136</v>
      </c>
      <c r="D57" s="1">
        <v>272</v>
      </c>
      <c r="E57" s="1">
        <v>408</v>
      </c>
      <c r="F57" s="1">
        <v>408</v>
      </c>
      <c r="G57" s="1">
        <v>272</v>
      </c>
      <c r="H57" s="1">
        <v>136</v>
      </c>
      <c r="I57" s="2">
        <f>SUM(C57:H57)</f>
        <v>1632</v>
      </c>
    </row>
    <row r="60" spans="3:9" ht="76.150000000000006" customHeight="1" x14ac:dyDescent="0.25">
      <c r="C60" s="3">
        <v>131</v>
      </c>
      <c r="D60" s="1">
        <v>262</v>
      </c>
      <c r="E60" s="1">
        <v>393</v>
      </c>
      <c r="F60" s="1">
        <v>393</v>
      </c>
      <c r="G60" s="1">
        <v>262</v>
      </c>
      <c r="H60" s="1">
        <v>131</v>
      </c>
      <c r="I60" s="2">
        <f>SUM(C60:H60)</f>
        <v>1572</v>
      </c>
    </row>
    <row r="63" spans="3:9" ht="77.45" customHeight="1" x14ac:dyDescent="0.25">
      <c r="C63" s="3">
        <v>125</v>
      </c>
      <c r="D63" s="1">
        <v>250</v>
      </c>
      <c r="E63" s="1">
        <v>375</v>
      </c>
      <c r="F63" s="1">
        <v>375</v>
      </c>
      <c r="G63" s="1">
        <v>250</v>
      </c>
      <c r="H63" s="1">
        <v>125</v>
      </c>
      <c r="I63" s="2">
        <f>SUM(C63:H63)</f>
        <v>1500</v>
      </c>
    </row>
    <row r="66" spans="3:9" ht="80.45" customHeight="1" x14ac:dyDescent="0.25">
      <c r="C66" s="3">
        <v>129</v>
      </c>
      <c r="D66" s="1">
        <v>258</v>
      </c>
      <c r="E66" s="1">
        <v>387</v>
      </c>
      <c r="F66" s="1">
        <v>387</v>
      </c>
      <c r="G66" s="1">
        <v>258</v>
      </c>
      <c r="H66" s="1">
        <v>129</v>
      </c>
      <c r="I66" s="2">
        <f>SUM(C66:H66)</f>
        <v>1548</v>
      </c>
    </row>
    <row r="69" spans="3:9" ht="108.6" customHeight="1" x14ac:dyDescent="0.25">
      <c r="C69" s="3">
        <v>124</v>
      </c>
      <c r="D69" s="1">
        <v>248</v>
      </c>
      <c r="E69" s="1">
        <v>372</v>
      </c>
      <c r="F69" s="1">
        <v>372</v>
      </c>
      <c r="G69" s="1">
        <v>248</v>
      </c>
      <c r="H69" s="1">
        <v>124</v>
      </c>
      <c r="I69" s="2">
        <f>SUM(C69:H69)</f>
        <v>1488</v>
      </c>
    </row>
    <row r="72" spans="3:9" ht="81" customHeight="1" x14ac:dyDescent="0.25">
      <c r="C72" s="3">
        <v>128</v>
      </c>
      <c r="D72" s="1">
        <v>256</v>
      </c>
      <c r="E72" s="1">
        <v>384</v>
      </c>
      <c r="F72" s="1">
        <v>384</v>
      </c>
      <c r="G72" s="1">
        <v>256</v>
      </c>
      <c r="H72" s="1">
        <v>128</v>
      </c>
      <c r="I72" s="2">
        <f>SUM(C72:H72)</f>
        <v>1536</v>
      </c>
    </row>
    <row r="75" spans="3:9" ht="84.6" customHeight="1" x14ac:dyDescent="0.25">
      <c r="C75" s="3">
        <v>131</v>
      </c>
      <c r="D75" s="1">
        <v>262</v>
      </c>
      <c r="E75" s="1">
        <v>393</v>
      </c>
      <c r="F75" s="1">
        <v>393</v>
      </c>
      <c r="G75" s="1">
        <v>262</v>
      </c>
      <c r="H75" s="1">
        <v>131</v>
      </c>
      <c r="I75" s="2">
        <f>SUM(C75:H75)</f>
        <v>1572</v>
      </c>
    </row>
    <row r="78" spans="3:9" ht="81" customHeight="1" x14ac:dyDescent="0.25">
      <c r="C78" s="3">
        <v>136</v>
      </c>
      <c r="D78" s="1">
        <v>272</v>
      </c>
      <c r="E78" s="1">
        <v>408</v>
      </c>
      <c r="F78" s="1">
        <v>408</v>
      </c>
      <c r="G78" s="1">
        <v>272</v>
      </c>
      <c r="H78" s="1">
        <v>136</v>
      </c>
      <c r="I78" s="2">
        <f>SUM(C78:H78)</f>
        <v>1632</v>
      </c>
    </row>
    <row r="80" spans="3:9" ht="9" customHeight="1" x14ac:dyDescent="0.25"/>
    <row r="81" spans="2:9" ht="77.45" customHeight="1" x14ac:dyDescent="0.25">
      <c r="C81" s="3">
        <v>129</v>
      </c>
      <c r="D81" s="1">
        <v>258</v>
      </c>
      <c r="E81" s="1">
        <v>387</v>
      </c>
      <c r="F81" s="1">
        <v>387</v>
      </c>
      <c r="G81" s="1">
        <v>258</v>
      </c>
      <c r="H81" s="1">
        <v>129</v>
      </c>
      <c r="I81" s="2">
        <f>SUM(C81:H81)</f>
        <v>1548</v>
      </c>
    </row>
    <row r="84" spans="2:9" ht="21" x14ac:dyDescent="0.35">
      <c r="B84" s="7" t="s">
        <v>0</v>
      </c>
      <c r="C84" s="8">
        <f t="shared" ref="C84:H84" si="0">SUM(C7:C81)</f>
        <v>3562.833333333333</v>
      </c>
      <c r="D84" s="8">
        <f t="shared" si="0"/>
        <v>7159.6666666666661</v>
      </c>
      <c r="E84" s="8">
        <f t="shared" si="0"/>
        <v>10739.5</v>
      </c>
      <c r="F84" s="8">
        <f t="shared" si="0"/>
        <v>10739.5</v>
      </c>
      <c r="G84" s="8">
        <f t="shared" si="0"/>
        <v>7159.6666666666661</v>
      </c>
      <c r="H84" s="8">
        <f t="shared" si="0"/>
        <v>3579.833333333333</v>
      </c>
      <c r="I84" s="8">
        <f>SUM(C84:H84)</f>
        <v>42941</v>
      </c>
    </row>
  </sheetData>
  <phoneticPr fontId="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2024-08-26T17:41:19Z</dcterms:created>
  <dcterms:modified xsi:type="dcterms:W3CDTF">2024-10-10T08:53:56Z</dcterms:modified>
</cp:coreProperties>
</file>